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<sst xmlns="http://schemas.openxmlformats.org/spreadsheetml/2006/main" count="345" uniqueCount="142">
  <si>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</si>
  <si>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</si>
  <si>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</si>
  <si>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</si>
  <si>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</si>
  <si>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</si>
  <si>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</si>
  <si>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</si>
  <si>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</si>
  <si>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</si>
  <si>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</si>
  <si>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</si>
  <si>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</si>
  <si>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</si>
  <si>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</si>
  <si>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</si>
  <si>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</si>
  <si>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</si>
  <si>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</si>
  <si>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</si>
  <si>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</si>
  <si>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</si>
  <si>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</si>
  <si>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</si>
  <si>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</si>
  <si>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</si>
  <si>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</si>
  <si>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</si>
  <si>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</si>
  <si>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</si>
  <si>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</si>
  <si>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</si>
  <si>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</si>
  <si>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</si>
  <si>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</si>
  <si>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</si>
  <si>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</si>
  <si>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</si>
  <si>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</si>
  <si>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</si>
  <si>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</si>
  <si>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</si>
  <si>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</si>
  <si>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</si>
  <si>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</si>
  <si>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</si>
  <si>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</si>
  <si>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</si>
  <si>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</si>
  <si>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</si>
  <si>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</si>
  <si>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</si>
  <si>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</si>
  <si>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</si>
  <si>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</si>
  <si>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</si>
  <si>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</si>
  <si>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</si>
  <si>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</si>
  <si>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</si>
  <si>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</si>
  <si>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</si>
  <si>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</si>
  <si>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</si>
  <si>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</si>
  <si>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</si>
  <si>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</si>
  <si>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</si>
  <si>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</si>
  <si>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</si>
  <si>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</si>
  <si>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</si>
  <si>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</si>
  <si>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</si>
  <si>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</si>
  <si>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</si>
  <si>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</si>
  <si>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</si>
  <si>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</si>
  <si>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</si>
  <si>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</si>
  <si>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</si>
  <si>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</si>
  <si>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</si>
  <si>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</si>
  <si>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</si>
  <si>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</si>
  <si>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</si>
  <si>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</si>
  <si>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</si>
  <si>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</si>
  <si>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</si>
  <si>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</si>
  <si>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</si>
  <si>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</si>
  <si>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</si>
  <si>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</si>
  <si>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</si>
  <si>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</si>
  <si>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</si>
  <si>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</si>
  <si>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</si>
  <si>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</si>
  <si>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</si>
  <si>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</si>
  <si>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</si>
  <si>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</si>
  <si>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</si>
  <si>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</si>
  <si>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</si>
  <si>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</si>
  <si>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</si>
  <si>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</si>
  <si>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</si>
  <si>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</si>
  <si>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</si>
  <si>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</si>
  <si>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</si>
  <si>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</si>
  <si>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</si>
  <si>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</si>
  <si>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</si>
  <si>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</si>
  <si>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</si>
  <si>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</si>
  <si>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</si>
  <si>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</si>
  <si>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</si>
  <si>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</si>
  <si>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</si>
  <si>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</si>
  <si>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</si>
  <si>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</si>
  <si>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</si>
  <si>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</si>
  <si>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</si>
  <si>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</si>
  <si>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</si>
  <si>
    <t>Школа28</t>
  </si>
  <si>
    <t>директор</t>
  </si>
  <si>
    <t>А.Ю. Кузьмин</t>
  </si>
  <si>
    <t>МБОУ СОШ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</si>
</sst>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138</v>
      </c>
      <c r="C1" s="58" t="s">
        <v>141</v>
      </c>
      <c r="D1" s="59"/>
      <c r="E1" s="59"/>
      <c r="F1" s="12" t="s">
        <v>15</v>
      </c>
      <c r="G1" s="2" t="s">
        <v>16</v>
      </c>
      <c r="H1" s="60" t="s">
        <v>139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140</v>
      </c>
      <c r="I2" s="60"/>
      <c r="J2" s="60"/>
      <c r="K2" s="60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18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1" t="s">
        <v>99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2" t="s">
        <v>116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40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2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41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2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2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2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4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44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2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45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2">
        <v>124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46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2">
        <v>436</v>
      </c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52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1" t="s">
        <v>100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2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2">
        <v>414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40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2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52"/>
      <c r="L29" s="43"/>
    </row>
    <row r="30" spans="1:12" ht="15" x14ac:dyDescent="0.25">
      <c r="A30" s="14"/>
      <c r="B30" s="15"/>
      <c r="C30" s="11"/>
      <c r="D30" s="6"/>
      <c r="E30" s="42" t="s">
        <v>51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2" t="s">
        <v>101</v>
      </c>
      <c r="L30" s="43"/>
    </row>
    <row r="31" spans="1:12" ht="15" x14ac:dyDescent="0.25">
      <c r="A31" s="14"/>
      <c r="B31" s="15"/>
      <c r="C31" s="11"/>
      <c r="D31" s="6"/>
      <c r="E31" s="42" t="s">
        <v>52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2" t="s">
        <v>102</v>
      </c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53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2" t="s">
        <v>103</v>
      </c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54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2" t="s">
        <v>104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55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2" t="s">
        <v>105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56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2" t="s">
        <v>106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57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2" t="s">
        <v>107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2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48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2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3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58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1"/>
      <c r="L44" s="40"/>
    </row>
    <row r="45" spans="1:12" ht="15" x14ac:dyDescent="0.25">
      <c r="A45" s="23"/>
      <c r="B45" s="15"/>
      <c r="C45" s="11"/>
      <c r="D45" s="6"/>
      <c r="E45" s="42" t="s">
        <v>59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2" t="s">
        <v>108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60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2" t="s">
        <v>109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40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2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52"/>
      <c r="L48" s="43"/>
    </row>
    <row r="49" spans="1:12" ht="15" x14ac:dyDescent="0.25">
      <c r="A49" s="23"/>
      <c r="B49" s="15"/>
      <c r="C49" s="11"/>
      <c r="D49" s="6"/>
      <c r="E49" s="42" t="s">
        <v>92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2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2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4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110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2" t="s">
        <v>111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61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2" t="s">
        <v>112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62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2"/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63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2" t="s">
        <v>113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64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2" t="s">
        <v>114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2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48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2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2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2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4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65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1" t="s">
        <v>115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2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66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2" t="s">
        <v>116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40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2"/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41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2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2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2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4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67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2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68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2" t="s">
        <v>117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69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2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52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70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2"/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2"/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48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2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2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4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73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74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57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40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2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52"/>
      <c r="L86" s="43"/>
    </row>
    <row r="87" spans="1:12" ht="15" x14ac:dyDescent="0.25">
      <c r="A87" s="23"/>
      <c r="B87" s="15"/>
      <c r="C87" s="11"/>
      <c r="D87" s="6"/>
      <c r="E87" s="42" t="s">
        <v>48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2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2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4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44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2" t="s">
        <v>118</v>
      </c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72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2" t="s">
        <v>119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55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2"/>
      <c r="L92" s="43"/>
    </row>
    <row r="93" spans="1:12" ht="15" x14ac:dyDescent="0.25">
      <c r="A93" s="23"/>
      <c r="B93" s="15"/>
      <c r="C93" s="11"/>
      <c r="D93" s="7" t="s">
        <v>28</v>
      </c>
      <c r="E93" s="42" t="s">
        <v>120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2" t="s">
        <v>121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75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2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52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48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2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2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2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4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76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1" t="s">
        <v>122</v>
      </c>
      <c r="L101" s="40"/>
    </row>
    <row r="102" spans="1:12" ht="15" x14ac:dyDescent="0.25">
      <c r="A102" s="23"/>
      <c r="B102" s="15"/>
      <c r="C102" s="11"/>
      <c r="D102" s="6"/>
      <c r="E102" s="42" t="s">
        <v>123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2" t="s">
        <v>118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66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2" t="s">
        <v>116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40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2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52"/>
      <c r="L105" s="43"/>
    </row>
    <row r="106" spans="1:12" ht="15" x14ac:dyDescent="0.25">
      <c r="A106" s="23"/>
      <c r="B106" s="15"/>
      <c r="C106" s="11"/>
      <c r="D106" s="6"/>
      <c r="E106" s="42" t="s">
        <v>48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2"/>
      <c r="L106" s="43"/>
    </row>
    <row r="107" spans="1:12" ht="15" x14ac:dyDescent="0.25">
      <c r="A107" s="23"/>
      <c r="B107" s="15"/>
      <c r="C107" s="11"/>
      <c r="D107" s="6"/>
      <c r="E107" s="42" t="s">
        <v>77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2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4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124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2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78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2" t="s">
        <v>125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79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2"/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63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2" t="s">
        <v>113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80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2" t="s">
        <v>109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40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2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48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2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2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2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4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50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40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82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126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2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83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2" t="s">
        <v>127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84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2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52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66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2" t="s">
        <v>116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52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85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2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2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2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4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86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1" t="s">
        <v>128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2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66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2" t="s">
        <v>116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52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52"/>
      <c r="L143" s="43"/>
    </row>
    <row r="144" spans="1:12" ht="15" x14ac:dyDescent="0.25">
      <c r="A144" s="23"/>
      <c r="B144" s="15"/>
      <c r="C144" s="11"/>
      <c r="D144" s="6"/>
      <c r="E144" s="42" t="s">
        <v>87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2" t="s">
        <v>102</v>
      </c>
      <c r="L144" s="43"/>
    </row>
    <row r="145" spans="1:12" ht="15" x14ac:dyDescent="0.25">
      <c r="A145" s="23"/>
      <c r="B145" s="15"/>
      <c r="C145" s="11"/>
      <c r="D145" s="6"/>
      <c r="E145" s="42" t="s">
        <v>88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2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4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43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2" t="s">
        <v>129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130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2"/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90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2"/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131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2" t="s">
        <v>108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60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2" t="s">
        <v>109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52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48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2"/>
      <c r="L153" s="43"/>
    </row>
    <row r="154" spans="1:12" ht="15" x14ac:dyDescent="0.25">
      <c r="A154" s="23"/>
      <c r="B154" s="15"/>
      <c r="C154" s="11"/>
      <c r="D154" s="6"/>
      <c r="E154" s="42" t="s">
        <v>41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2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4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91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1" t="s">
        <v>132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2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47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2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48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2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52"/>
      <c r="L162" s="43"/>
    </row>
    <row r="163" spans="1:12" ht="15" x14ac:dyDescent="0.25">
      <c r="A163" s="23"/>
      <c r="B163" s="15"/>
      <c r="C163" s="11"/>
      <c r="D163" s="6"/>
      <c r="E163" s="42" t="s">
        <v>92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2" t="s">
        <v>133</v>
      </c>
      <c r="L163" s="43"/>
    </row>
    <row r="164" spans="1:12" ht="15" x14ac:dyDescent="0.25">
      <c r="A164" s="23"/>
      <c r="B164" s="15"/>
      <c r="C164" s="11"/>
      <c r="D164" s="6"/>
      <c r="E164" s="42" t="s">
        <v>93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2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4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123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2" t="s">
        <v>118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89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2" t="s">
        <v>134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94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2" t="s">
        <v>135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74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2" t="s">
        <v>113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64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2" t="s">
        <v>114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52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48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2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2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2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4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3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95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1"/>
      <c r="L177" s="40"/>
    </row>
    <row r="178" spans="1:12" ht="15" x14ac:dyDescent="0.25">
      <c r="A178" s="23"/>
      <c r="B178" s="15"/>
      <c r="C178" s="11"/>
      <c r="D178" s="6"/>
      <c r="E178" s="42" t="s">
        <v>51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2" t="s">
        <v>101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96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2" t="s">
        <v>136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52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52"/>
      <c r="L181" s="43"/>
    </row>
    <row r="182" spans="1:12" ht="15" x14ac:dyDescent="0.25">
      <c r="A182" s="23"/>
      <c r="B182" s="15"/>
      <c r="C182" s="11"/>
      <c r="D182" s="6"/>
      <c r="E182" s="42" t="s">
        <v>71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2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2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4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124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2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97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2" t="s">
        <v>137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98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2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52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60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2" t="s">
        <v>109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2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48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2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2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4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Романова Лариса Владимировна</cp:lastModifiedBy>
  <dcterms:created xsi:type="dcterms:W3CDTF">2022-05-16T14:23:56Z</dcterms:created>
  <dcterms:modified xsi:type="dcterms:W3CDTF">2024-04-05T19:02:24Z</dcterms:modified>
</cp:coreProperties>
</file>